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'Feuil1'!$A$1:$J$3</definedName>
    <definedName name="_xlnm.Print_Area" localSheetId="0">'Feuil1'!$A$1:$Q$3</definedName>
  </definedNames>
  <calcPr fullCalcOnLoad="1"/>
</workbook>
</file>

<file path=xl/sharedStrings.xml><?xml version="1.0" encoding="utf-8"?>
<sst xmlns="http://schemas.openxmlformats.org/spreadsheetml/2006/main" count="37" uniqueCount="32">
  <si>
    <t>E-mail</t>
  </si>
  <si>
    <t>Family name</t>
  </si>
  <si>
    <t>Firstname</t>
  </si>
  <si>
    <t>University</t>
  </si>
  <si>
    <t>Passport number</t>
  </si>
  <si>
    <t>Birth date</t>
  </si>
  <si>
    <t>Arrival date in Paris</t>
  </si>
  <si>
    <t>City of birth</t>
  </si>
  <si>
    <t>Nationality</t>
  </si>
  <si>
    <t>Departure date from Paris</t>
  </si>
  <si>
    <t>Personal post address</t>
  </si>
  <si>
    <t>Sex</t>
  </si>
  <si>
    <t>Fees to pay</t>
  </si>
  <si>
    <t>Invoicing address</t>
  </si>
  <si>
    <t>Number of nights</t>
  </si>
  <si>
    <t>E-mail SPO: To be completed by Sciences Po</t>
  </si>
  <si>
    <t>Male</t>
  </si>
  <si>
    <t>記入不要</t>
  </si>
  <si>
    <t>Yes</t>
  </si>
  <si>
    <t>I wish to be accommodated at the Citadines</t>
  </si>
  <si>
    <t>The University of Tokyo</t>
  </si>
  <si>
    <t>TBD</t>
  </si>
  <si>
    <t>Todai</t>
  </si>
  <si>
    <t>Taro</t>
  </si>
  <si>
    <t>todai.taro@*****.com</t>
  </si>
  <si>
    <t>12/31/1990</t>
  </si>
  <si>
    <t>Fukuoka</t>
  </si>
  <si>
    <t>MS1234567</t>
  </si>
  <si>
    <t>Japan</t>
  </si>
  <si>
    <t>Hongo Building 202, 5-24-5
Hongo, Bunkyo-ku, Tokyo 113-0033 JAPAN</t>
  </si>
  <si>
    <r>
      <t xml:space="preserve">TBD
</t>
    </r>
    <r>
      <rPr>
        <sz val="12"/>
        <rFont val="ＭＳ Ｐゴシック"/>
        <family val="3"/>
      </rPr>
      <t>（未定かと思いますので記入不要です）</t>
    </r>
  </si>
  <si>
    <r>
      <t xml:space="preserve">Hongo Building 202, 5-24-5
Hongo, Bunkyo-ku, Tokyo 113-0033 JAPAN
</t>
    </r>
    <r>
      <rPr>
        <sz val="12"/>
        <rFont val="ＭＳ Ｐゴシック"/>
        <family val="3"/>
      </rPr>
      <t>（請求書送付先）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</si>
</sst>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* #,##0_);_(* \(#,##0\);_(* &quot;-&quot;_);_(@_)"/>
    <numFmt numFmtId="190" formatCode="_(&quot;€&quot;* #,##0.00_);_(&quot;€&quot;* \(#,##0.00\);_(&quot;€&quot;* &quot;-&quot;??_);_(@_)"/>
    <numFmt numFmtId="191" formatCode="_(* #,##0.00_);_(* \(#,##0.00\);_(* &quot;-&quot;??_);_(@_)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[$-40C]dddd\ d\ mmmm\ yyyy"/>
    <numFmt numFmtId="201" formatCode="[$-40C]d\-mmm\-yy;@"/>
    <numFmt numFmtId="202" formatCode="mmm\-yyyy"/>
    <numFmt numFmtId="203" formatCode="&quot;Vrai&quot;;&quot;Vrai&quot;;&quot;Faux&quot;"/>
    <numFmt numFmtId="204" formatCode="&quot;Actif&quot;;&quot;Actif&quot;;&quot;Inactif&quot;"/>
    <numFmt numFmtId="205" formatCode="#,##0.00\ &quot;€&quot;"/>
    <numFmt numFmtId="206" formatCode="dd/mm/yy;@"/>
  </numFmts>
  <fonts count="44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MS UI Gothic"/>
      <family val="3"/>
    </font>
    <font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46"/>
      </patternFill>
    </fill>
    <fill>
      <patternFill patternType="gray0625"/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205" fontId="1" fillId="33" borderId="10" xfId="0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43" applyFont="1" applyFill="1" applyBorder="1" applyAlignment="1" applyProtection="1">
      <alignment horizontal="center" vertical="center" wrapText="1"/>
      <protection/>
    </xf>
    <xf numFmtId="0" fontId="23" fillId="35" borderId="12" xfId="43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>
      <alignment horizontal="center" vertical="center" wrapText="1"/>
    </xf>
    <xf numFmtId="16" fontId="22" fillId="0" borderId="13" xfId="0" applyNumberFormat="1" applyFont="1" applyFill="1" applyBorder="1" applyAlignment="1">
      <alignment horizontal="center" vertical="center"/>
    </xf>
    <xf numFmtId="205" fontId="22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4" fillId="35" borderId="12" xfId="43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16" fontId="22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47625</xdr:rowOff>
    </xdr:from>
    <xdr:to>
      <xdr:col>1</xdr:col>
      <xdr:colOff>209550</xdr:colOff>
      <xdr:row>2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66687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PageLayoutView="0" workbookViewId="0" topLeftCell="A1">
      <selection activeCell="P19" sqref="P19"/>
    </sheetView>
  </sheetViews>
  <sheetFormatPr defaultColWidth="11.421875" defaultRowHeight="12.75"/>
  <cols>
    <col min="1" max="1" width="8.8515625" style="0" bestFit="1" customWidth="1"/>
    <col min="2" max="2" width="15.57421875" style="7" bestFit="1" customWidth="1"/>
    <col min="3" max="3" width="14.28125" style="0" bestFit="1" customWidth="1"/>
    <col min="4" max="4" width="20.28125" style="0" bestFit="1" customWidth="1"/>
    <col min="5" max="5" width="34.57421875" style="5" bestFit="1" customWidth="1"/>
    <col min="6" max="6" width="34.57421875" style="15" customWidth="1"/>
    <col min="7" max="7" width="13.140625" style="0" customWidth="1"/>
    <col min="8" max="8" width="18.140625" style="0" customWidth="1"/>
    <col min="9" max="9" width="19.140625" style="0" customWidth="1"/>
    <col min="10" max="10" width="20.7109375" style="0" bestFit="1" customWidth="1"/>
    <col min="11" max="11" width="11.28125" style="0" bestFit="1" customWidth="1"/>
    <col min="12" max="12" width="31.7109375" style="13" customWidth="1"/>
    <col min="13" max="13" width="13.8515625" style="0" bestFit="1" customWidth="1"/>
    <col min="14" max="14" width="14.57421875" style="0" bestFit="1" customWidth="1"/>
    <col min="15" max="15" width="26.140625" style="11" bestFit="1" customWidth="1"/>
    <col min="16" max="16" width="14.421875" style="9" customWidth="1"/>
    <col min="17" max="17" width="41.421875" style="10" bestFit="1" customWidth="1"/>
  </cols>
  <sheetData>
    <row r="1" spans="1:17" s="26" customFormat="1" ht="63.75" customHeight="1" thickBot="1">
      <c r="A1" s="1" t="s">
        <v>11</v>
      </c>
      <c r="B1" s="6" t="s">
        <v>1</v>
      </c>
      <c r="C1" s="1" t="s">
        <v>2</v>
      </c>
      <c r="D1" s="1" t="s">
        <v>3</v>
      </c>
      <c r="E1" s="3" t="s">
        <v>0</v>
      </c>
      <c r="F1" s="14" t="s">
        <v>15</v>
      </c>
      <c r="G1" s="1" t="s">
        <v>5</v>
      </c>
      <c r="H1" s="3" t="s">
        <v>7</v>
      </c>
      <c r="I1" s="3" t="s">
        <v>19</v>
      </c>
      <c r="J1" s="1" t="s">
        <v>4</v>
      </c>
      <c r="K1" s="3" t="s">
        <v>8</v>
      </c>
      <c r="L1" s="3" t="s">
        <v>10</v>
      </c>
      <c r="M1" s="3" t="s">
        <v>6</v>
      </c>
      <c r="N1" s="4" t="s">
        <v>9</v>
      </c>
      <c r="O1" s="12" t="s">
        <v>14</v>
      </c>
      <c r="P1" s="8" t="s">
        <v>12</v>
      </c>
      <c r="Q1" s="3" t="s">
        <v>13</v>
      </c>
    </row>
    <row r="2" spans="1:17" s="22" customFormat="1" ht="63.75" customHeight="1" thickBot="1">
      <c r="A2" s="16"/>
      <c r="B2" s="16"/>
      <c r="C2" s="16"/>
      <c r="D2" s="16" t="s">
        <v>20</v>
      </c>
      <c r="E2" s="17"/>
      <c r="F2" s="18"/>
      <c r="G2" s="19"/>
      <c r="H2" s="16"/>
      <c r="I2" s="16"/>
      <c r="J2" s="16"/>
      <c r="K2" s="16"/>
      <c r="L2" s="16"/>
      <c r="M2" s="20" t="s">
        <v>21</v>
      </c>
      <c r="N2" s="20" t="s">
        <v>21</v>
      </c>
      <c r="O2" s="20" t="s">
        <v>21</v>
      </c>
      <c r="P2" s="21"/>
      <c r="Q2" s="16"/>
    </row>
    <row r="3" spans="1:17" s="22" customFormat="1" ht="63.75" customHeight="1">
      <c r="A3" s="16" t="s">
        <v>16</v>
      </c>
      <c r="B3" s="16" t="s">
        <v>22</v>
      </c>
      <c r="C3" s="16" t="s">
        <v>23</v>
      </c>
      <c r="D3" s="16" t="s">
        <v>20</v>
      </c>
      <c r="E3" s="17" t="s">
        <v>24</v>
      </c>
      <c r="F3" s="23" t="s">
        <v>17</v>
      </c>
      <c r="G3" s="19" t="s">
        <v>25</v>
      </c>
      <c r="H3" s="16" t="s">
        <v>26</v>
      </c>
      <c r="I3" s="16" t="s">
        <v>18</v>
      </c>
      <c r="J3" s="24" t="s">
        <v>27</v>
      </c>
      <c r="K3" s="16" t="s">
        <v>28</v>
      </c>
      <c r="L3" s="16" t="s">
        <v>29</v>
      </c>
      <c r="M3" s="25" t="s">
        <v>30</v>
      </c>
      <c r="N3" s="25" t="s">
        <v>30</v>
      </c>
      <c r="O3" s="25" t="s">
        <v>30</v>
      </c>
      <c r="P3" s="21">
        <v>3756</v>
      </c>
      <c r="Q3" s="16" t="s">
        <v>31</v>
      </c>
    </row>
    <row r="4" ht="12.75" customHeight="1"/>
    <row r="5" ht="12.75" customHeight="1"/>
    <row r="6" ht="12.75" customHeight="1"/>
    <row r="7" ht="12.75">
      <c r="C7" s="2"/>
    </row>
  </sheetData>
  <sheetProtection/>
  <autoFilter ref="A1:J3"/>
  <dataValidations count="3">
    <dataValidation type="list" allowBlank="1" showInputMessage="1" showErrorMessage="1" sqref="A2:A3">
      <formula1>"Male,Female"</formula1>
    </dataValidation>
    <dataValidation type="list" allowBlank="1" showInputMessage="1" showErrorMessage="1" sqref="I2:I3">
      <formula1>"Yes,No"</formula1>
    </dataValidation>
    <dataValidation type="list" allowBlank="1" showInputMessage="1" showErrorMessage="1" sqref="P2:P3">
      <formula1>"2300,3756"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7" r:id="rId3"/>
  <headerFooter alignWithMargins="0">
    <oddHeader>&amp;L&amp;G&amp;CESP 2012
-
List of participants&amp;RUpdated &amp;D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" right="0.787" top="0.984" bottom="0.984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" right="0.787" top="0.984" bottom="0.984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東京大学</cp:lastModifiedBy>
  <cp:lastPrinted>2012-10-31T02:42:15Z</cp:lastPrinted>
  <dcterms:created xsi:type="dcterms:W3CDTF">1996-10-21T11:03:58Z</dcterms:created>
  <dcterms:modified xsi:type="dcterms:W3CDTF">2012-10-31T02:42:18Z</dcterms:modified>
  <cp:category/>
  <cp:version/>
  <cp:contentType/>
  <cp:contentStatus/>
</cp:coreProperties>
</file>